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340" windowHeight="8100"/>
  </bookViews>
  <sheets>
    <sheet name="メンバー記入用紙" sheetId="1" r:id="rId1"/>
  </sheets>
  <calcPr calcId="125725"/>
</workbook>
</file>

<file path=xl/calcChain.xml><?xml version="1.0" encoding="utf-8"?>
<calcChain xmlns="http://schemas.openxmlformats.org/spreadsheetml/2006/main">
  <c r="A9" i="1"/>
  <c r="H9" s="1"/>
  <c r="A14" s="1"/>
  <c r="H14" s="1"/>
  <c r="A19" s="1"/>
  <c r="H19" s="1"/>
  <c r="A24" s="1"/>
  <c r="H24" s="1"/>
  <c r="A29" s="1"/>
  <c r="H29" s="1"/>
  <c r="A50" s="1"/>
  <c r="H50" s="1"/>
  <c r="A55" s="1"/>
  <c r="H55" s="1"/>
  <c r="A60" s="1"/>
  <c r="H60" s="1"/>
  <c r="A65" s="1"/>
  <c r="H65" s="1"/>
  <c r="A70" s="1"/>
  <c r="H70" s="1"/>
  <c r="A75" s="1"/>
  <c r="H75" s="1"/>
  <c r="H4"/>
</calcChain>
</file>

<file path=xl/sharedStrings.xml><?xml version="1.0" encoding="utf-8"?>
<sst xmlns="http://schemas.openxmlformats.org/spreadsheetml/2006/main" count="216" uniqueCount="30">
  <si>
    <t>ご予約　　団体名</t>
    <rPh sb="1" eb="3">
      <t>ヨヤク</t>
    </rPh>
    <rPh sb="5" eb="7">
      <t>ダンタイ</t>
    </rPh>
    <rPh sb="7" eb="8">
      <t>メイ</t>
    </rPh>
    <phoneticPr fontId="4"/>
  </si>
  <si>
    <t>様</t>
    <rPh sb="0" eb="1">
      <t>サマ</t>
    </rPh>
    <phoneticPr fontId="4"/>
  </si>
  <si>
    <t>開催日</t>
    <rPh sb="0" eb="3">
      <t>カイサイビ</t>
    </rPh>
    <phoneticPr fontId="4"/>
  </si>
  <si>
    <t>　　　　　年　　　月　　　　日</t>
    <rPh sb="5" eb="6">
      <t>ネン</t>
    </rPh>
    <rPh sb="9" eb="10">
      <t>ツキ</t>
    </rPh>
    <rPh sb="14" eb="15">
      <t>ヒ</t>
    </rPh>
    <phoneticPr fontId="4"/>
  </si>
  <si>
    <t>□午前　　□午後　　　　</t>
    <rPh sb="1" eb="3">
      <t>ゴゼン</t>
    </rPh>
    <rPh sb="6" eb="8">
      <t>ゴゴ</t>
    </rPh>
    <phoneticPr fontId="4"/>
  </si>
  <si>
    <t>客　層</t>
    <rPh sb="0" eb="1">
      <t>キャク</t>
    </rPh>
    <rPh sb="2" eb="3">
      <t>ソウ</t>
    </rPh>
    <phoneticPr fontId="4"/>
  </si>
  <si>
    <r>
      <t>A</t>
    </r>
    <r>
      <rPr>
        <sz val="16"/>
        <rFont val="ＭＳ Ｐゴシック"/>
        <family val="3"/>
        <charset val="128"/>
      </rPr>
      <t>:一般</t>
    </r>
    <rPh sb="2" eb="4">
      <t>イッパン</t>
    </rPh>
    <phoneticPr fontId="4"/>
  </si>
  <si>
    <r>
      <t>B</t>
    </r>
    <r>
      <rPr>
        <sz val="16"/>
        <rFont val="ＭＳ Ｐゴシック"/>
        <family val="3"/>
        <charset val="128"/>
      </rPr>
      <t>:学生（中以上）</t>
    </r>
    <rPh sb="2" eb="4">
      <t>ガクセイ</t>
    </rPh>
    <rPh sb="5" eb="6">
      <t>チュウ</t>
    </rPh>
    <rPh sb="6" eb="8">
      <t>イジョウ</t>
    </rPh>
    <phoneticPr fontId="4"/>
  </si>
  <si>
    <t>　　　　時　　　　分</t>
    <rPh sb="4" eb="5">
      <t>ジ</t>
    </rPh>
    <rPh sb="9" eb="10">
      <t>フン</t>
    </rPh>
    <phoneticPr fontId="4"/>
  </si>
  <si>
    <r>
      <t>C</t>
    </r>
    <r>
      <rPr>
        <sz val="14"/>
        <rFont val="ＭＳ Ｐゴシック"/>
        <family val="3"/>
        <charset val="128"/>
      </rPr>
      <t>:シニア</t>
    </r>
    <phoneticPr fontId="4"/>
  </si>
  <si>
    <r>
      <t>D</t>
    </r>
    <r>
      <rPr>
        <sz val="16"/>
        <rFont val="ＭＳ Ｐゴシック"/>
        <family val="3"/>
        <charset val="128"/>
      </rPr>
      <t>:Jr（小以下）</t>
    </r>
    <rPh sb="5" eb="6">
      <t>ショウ</t>
    </rPh>
    <rPh sb="6" eb="8">
      <t>イカ</t>
    </rPh>
    <phoneticPr fontId="4"/>
  </si>
  <si>
    <t>№</t>
    <phoneticPr fontId="4"/>
  </si>
  <si>
    <t>お名前</t>
    <rPh sb="1" eb="3">
      <t>ナマエ</t>
    </rPh>
    <phoneticPr fontId="4"/>
  </si>
  <si>
    <t>G防止</t>
    <rPh sb="1" eb="3">
      <t>ボウシ</t>
    </rPh>
    <phoneticPr fontId="4"/>
  </si>
  <si>
    <t>性別</t>
    <rPh sb="0" eb="2">
      <t>セイベツ</t>
    </rPh>
    <phoneticPr fontId="4"/>
  </si>
  <si>
    <t>靴ｻｲｽﾞ</t>
    <rPh sb="0" eb="1">
      <t>クツ</t>
    </rPh>
    <phoneticPr fontId="4"/>
  </si>
  <si>
    <t>□有　　□無</t>
    <rPh sb="1" eb="2">
      <t>ア</t>
    </rPh>
    <rPh sb="5" eb="6">
      <t>ナ</t>
    </rPh>
    <phoneticPr fontId="4"/>
  </si>
  <si>
    <t>□男　　　　□女</t>
    <rPh sb="1" eb="2">
      <t>オトコ</t>
    </rPh>
    <rPh sb="7" eb="8">
      <t>オンナ</t>
    </rPh>
    <phoneticPr fontId="4"/>
  </si>
  <si>
    <t>&lt;記入のご案内&gt;</t>
    <rPh sb="1" eb="3">
      <t>キニュウ</t>
    </rPh>
    <rPh sb="5" eb="7">
      <t>アンナイ</t>
    </rPh>
    <phoneticPr fontId="10"/>
  </si>
  <si>
    <t>※</t>
    <phoneticPr fontId="10"/>
  </si>
  <si>
    <t>1レーン5名様までご利用いただけます。</t>
    <rPh sb="5" eb="7">
      <t>メイサマ</t>
    </rPh>
    <rPh sb="10" eb="12">
      <t>リヨウ</t>
    </rPh>
    <phoneticPr fontId="10"/>
  </si>
  <si>
    <t>1レーン4名様×2ゲームで約1時間30分が目安です。ただし、低学年4名様の場合は2時間が目安となります。</t>
    <rPh sb="5" eb="7">
      <t>メイサマ</t>
    </rPh>
    <rPh sb="13" eb="14">
      <t>ヤク</t>
    </rPh>
    <rPh sb="15" eb="17">
      <t>ジカン</t>
    </rPh>
    <rPh sb="19" eb="20">
      <t>フン</t>
    </rPh>
    <rPh sb="21" eb="23">
      <t>メヤス</t>
    </rPh>
    <rPh sb="30" eb="33">
      <t>テイガクネン</t>
    </rPh>
    <rPh sb="34" eb="36">
      <t>メイサマ</t>
    </rPh>
    <rPh sb="37" eb="39">
      <t>バアイ</t>
    </rPh>
    <rPh sb="41" eb="43">
      <t>ジカン</t>
    </rPh>
    <rPh sb="44" eb="46">
      <t>メヤス</t>
    </rPh>
    <phoneticPr fontId="10"/>
  </si>
  <si>
    <t>同じ時間で全体を終了するためには、高学年は1レーン4名様とし、低学年は1レーン3名様で割り振ればほぼ同じ時間に終了します。</t>
    <rPh sb="0" eb="1">
      <t>オナ</t>
    </rPh>
    <rPh sb="2" eb="4">
      <t>ジカン</t>
    </rPh>
    <rPh sb="5" eb="7">
      <t>ゼンタイ</t>
    </rPh>
    <rPh sb="8" eb="10">
      <t>シュウリョウ</t>
    </rPh>
    <rPh sb="17" eb="20">
      <t>コウガクネン</t>
    </rPh>
    <rPh sb="26" eb="27">
      <t>メイ</t>
    </rPh>
    <rPh sb="27" eb="28">
      <t>サマ</t>
    </rPh>
    <rPh sb="31" eb="34">
      <t>テイガクネン</t>
    </rPh>
    <rPh sb="40" eb="41">
      <t>メイ</t>
    </rPh>
    <rPh sb="41" eb="42">
      <t>サマ</t>
    </rPh>
    <rPh sb="43" eb="44">
      <t>ワ</t>
    </rPh>
    <rPh sb="45" eb="46">
      <t>フ</t>
    </rPh>
    <rPh sb="50" eb="51">
      <t>オナ</t>
    </rPh>
    <rPh sb="52" eb="54">
      <t>ジカン</t>
    </rPh>
    <rPh sb="55" eb="57">
      <t>シュウリョウ</t>
    </rPh>
    <phoneticPr fontId="10"/>
  </si>
  <si>
    <t>☆メンバー表は大会日の２～3日前までにFAX・メールもしくはフロントへご持参ください。</t>
    <rPh sb="5" eb="6">
      <t>ヒョウ</t>
    </rPh>
    <rPh sb="7" eb="9">
      <t>タイカイ</t>
    </rPh>
    <rPh sb="9" eb="10">
      <t>ビ</t>
    </rPh>
    <rPh sb="14" eb="15">
      <t>ニチ</t>
    </rPh>
    <rPh sb="15" eb="16">
      <t>マエ</t>
    </rPh>
    <rPh sb="36" eb="38">
      <t>ジサン</t>
    </rPh>
    <phoneticPr fontId="4"/>
  </si>
  <si>
    <t>※センターは当日までにメンバー入力終了し、当日修正入力のみとしてスムーズな大会運営をサポートします。</t>
    <rPh sb="6" eb="8">
      <t>トウジツ</t>
    </rPh>
    <rPh sb="15" eb="17">
      <t>ニュウリョク</t>
    </rPh>
    <rPh sb="17" eb="19">
      <t>シュウリョウ</t>
    </rPh>
    <rPh sb="21" eb="23">
      <t>トウジツ</t>
    </rPh>
    <rPh sb="23" eb="25">
      <t>シュウセイ</t>
    </rPh>
    <rPh sb="25" eb="27">
      <t>ニュウリョク</t>
    </rPh>
    <rPh sb="37" eb="39">
      <t>タイカイ</t>
    </rPh>
    <rPh sb="39" eb="41">
      <t>ウンエイ</t>
    </rPh>
    <phoneticPr fontId="4"/>
  </si>
  <si>
    <t>☆順位表のご希望はできるだけ詳しく事前にお申し出ください。当日対応はできませんのでご了承ください。</t>
    <rPh sb="1" eb="3">
      <t>ジュンイ</t>
    </rPh>
    <rPh sb="3" eb="4">
      <t>ヒョウ</t>
    </rPh>
    <rPh sb="6" eb="8">
      <t>キボウ</t>
    </rPh>
    <rPh sb="14" eb="15">
      <t>クワ</t>
    </rPh>
    <rPh sb="17" eb="19">
      <t>ジゼン</t>
    </rPh>
    <rPh sb="21" eb="22">
      <t>モウ</t>
    </rPh>
    <rPh sb="23" eb="24">
      <t>デ</t>
    </rPh>
    <rPh sb="29" eb="31">
      <t>トウジツ</t>
    </rPh>
    <rPh sb="31" eb="33">
      <t>タイオウ</t>
    </rPh>
    <phoneticPr fontId="4"/>
  </si>
  <si>
    <t>TEL　087-843-4203</t>
    <phoneticPr fontId="10"/>
  </si>
  <si>
    <t>FAX　087-844-0396</t>
    <phoneticPr fontId="10"/>
  </si>
  <si>
    <t>Eメールアドレス　mgbowl-yashima@mginc.jp</t>
    <phoneticPr fontId="10"/>
  </si>
  <si>
    <t>　</t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</si>
</sst>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right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/>
    </xf>
    <xf numFmtId="49" fontId="2" fillId="0" borderId="32" xfId="1" applyNumberFormat="1" applyFont="1" applyBorder="1" applyAlignment="1">
      <alignment horizontal="right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49" fontId="2" fillId="0" borderId="46" xfId="1" applyNumberFormat="1" applyFont="1" applyBorder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right" vertical="center"/>
    </xf>
    <xf numFmtId="0" fontId="2" fillId="0" borderId="50" xfId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view="pageBreakPreview" zoomScale="70" zoomScaleNormal="75" zoomScaleSheetLayoutView="70" workbookViewId="0">
      <selection activeCell="C1" sqref="C1:D2"/>
    </sheetView>
  </sheetViews>
  <sheetFormatPr defaultRowHeight="18.75"/>
  <cols>
    <col min="1" max="1" width="5.875" style="12" bestFit="1" customWidth="1"/>
    <col min="2" max="2" width="7.25" style="12" customWidth="1"/>
    <col min="3" max="3" width="30.625" style="12" customWidth="1"/>
    <col min="4" max="4" width="12.125" style="12" customWidth="1"/>
    <col min="5" max="6" width="9.75" style="12" customWidth="1"/>
    <col min="7" max="7" width="10.625" style="12" bestFit="1" customWidth="1"/>
    <col min="8" max="8" width="5.875" style="12" bestFit="1" customWidth="1"/>
    <col min="9" max="9" width="7.25" style="12" customWidth="1"/>
    <col min="10" max="10" width="30.75" style="12" customWidth="1"/>
    <col min="11" max="11" width="11.875" style="12" customWidth="1"/>
    <col min="12" max="13" width="9.75" style="12" customWidth="1"/>
    <col min="14" max="14" width="10.5" style="12" bestFit="1" customWidth="1"/>
    <col min="15" max="16384" width="9" style="12"/>
  </cols>
  <sheetData>
    <row r="1" spans="1:14" ht="30.75" customHeight="1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  <c r="G1" s="7"/>
      <c r="H1" s="7"/>
      <c r="I1" s="8"/>
      <c r="J1" s="9" t="s">
        <v>4</v>
      </c>
      <c r="K1" s="6" t="s">
        <v>5</v>
      </c>
      <c r="L1" s="10" t="s">
        <v>6</v>
      </c>
      <c r="M1" s="11" t="s">
        <v>7</v>
      </c>
      <c r="N1" s="8"/>
    </row>
    <row r="2" spans="1:14" ht="33" customHeight="1" thickBot="1">
      <c r="A2" s="13"/>
      <c r="B2" s="14"/>
      <c r="C2" s="15"/>
      <c r="D2" s="16"/>
      <c r="E2" s="17"/>
      <c r="F2" s="18"/>
      <c r="G2" s="19"/>
      <c r="H2" s="19"/>
      <c r="I2" s="20"/>
      <c r="J2" s="21" t="s">
        <v>8</v>
      </c>
      <c r="K2" s="18"/>
      <c r="L2" s="22" t="s">
        <v>9</v>
      </c>
      <c r="M2" s="23" t="s">
        <v>10</v>
      </c>
      <c r="N2" s="20"/>
    </row>
    <row r="3" spans="1:14" ht="39.950000000000003" customHeight="1" thickBot="1">
      <c r="A3" s="24" t="s">
        <v>11</v>
      </c>
      <c r="B3" s="25" t="s">
        <v>12</v>
      </c>
      <c r="C3" s="26"/>
      <c r="D3" s="27" t="s">
        <v>5</v>
      </c>
      <c r="E3" s="28" t="s">
        <v>13</v>
      </c>
      <c r="F3" s="28" t="s">
        <v>14</v>
      </c>
      <c r="G3" s="29" t="s">
        <v>15</v>
      </c>
      <c r="H3" s="30" t="s">
        <v>11</v>
      </c>
      <c r="I3" s="25" t="s">
        <v>12</v>
      </c>
      <c r="J3" s="26"/>
      <c r="K3" s="27" t="s">
        <v>5</v>
      </c>
      <c r="L3" s="28" t="s">
        <v>13</v>
      </c>
      <c r="M3" s="28" t="s">
        <v>14</v>
      </c>
      <c r="N3" s="29" t="s">
        <v>15</v>
      </c>
    </row>
    <row r="4" spans="1:14" ht="39.950000000000003" customHeight="1">
      <c r="A4" s="31">
        <v>1</v>
      </c>
      <c r="B4" s="32"/>
      <c r="C4" s="33"/>
      <c r="D4" s="34"/>
      <c r="E4" s="35" t="s">
        <v>16</v>
      </c>
      <c r="F4" s="36" t="s">
        <v>17</v>
      </c>
      <c r="G4" s="37"/>
      <c r="H4" s="31">
        <f>A4+1</f>
        <v>2</v>
      </c>
      <c r="I4" s="32"/>
      <c r="J4" s="33"/>
      <c r="K4" s="34"/>
      <c r="L4" s="35" t="s">
        <v>16</v>
      </c>
      <c r="M4" s="36" t="s">
        <v>17</v>
      </c>
      <c r="N4" s="38"/>
    </row>
    <row r="5" spans="1:14" ht="39.950000000000003" customHeight="1">
      <c r="A5" s="39"/>
      <c r="B5" s="40"/>
      <c r="C5" s="41"/>
      <c r="D5" s="42"/>
      <c r="E5" s="43"/>
      <c r="F5" s="44" t="s">
        <v>17</v>
      </c>
      <c r="G5" s="37"/>
      <c r="H5" s="39"/>
      <c r="I5" s="40"/>
      <c r="J5" s="41"/>
      <c r="K5" s="42"/>
      <c r="L5" s="43"/>
      <c r="M5" s="44" t="s">
        <v>17</v>
      </c>
      <c r="N5" s="45"/>
    </row>
    <row r="6" spans="1:14" ht="39.950000000000003" customHeight="1">
      <c r="A6" s="39"/>
      <c r="B6" s="46"/>
      <c r="C6" s="41"/>
      <c r="D6" s="47"/>
      <c r="E6" s="43"/>
      <c r="F6" s="44" t="s">
        <v>17</v>
      </c>
      <c r="G6" s="37"/>
      <c r="H6" s="39"/>
      <c r="I6" s="46"/>
      <c r="J6" s="41"/>
      <c r="K6" s="47"/>
      <c r="L6" s="43"/>
      <c r="M6" s="44" t="s">
        <v>17</v>
      </c>
      <c r="N6" s="45"/>
    </row>
    <row r="7" spans="1:14" ht="39.950000000000003" customHeight="1">
      <c r="A7" s="39"/>
      <c r="B7" s="46"/>
      <c r="C7" s="48"/>
      <c r="D7" s="49"/>
      <c r="E7" s="43"/>
      <c r="F7" s="44" t="s">
        <v>17</v>
      </c>
      <c r="G7" s="50"/>
      <c r="H7" s="39"/>
      <c r="I7" s="46"/>
      <c r="J7" s="48"/>
      <c r="K7" s="49"/>
      <c r="L7" s="43"/>
      <c r="M7" s="44" t="s">
        <v>17</v>
      </c>
      <c r="N7" s="51"/>
    </row>
    <row r="8" spans="1:14" ht="39.950000000000003" customHeight="1" thickBot="1">
      <c r="A8" s="52"/>
      <c r="B8" s="46"/>
      <c r="C8" s="53"/>
      <c r="D8" s="54"/>
      <c r="E8" s="55"/>
      <c r="F8" s="56" t="s">
        <v>17</v>
      </c>
      <c r="G8" s="57"/>
      <c r="H8" s="52"/>
      <c r="I8" s="46"/>
      <c r="J8" s="53"/>
      <c r="K8" s="54"/>
      <c r="L8" s="55"/>
      <c r="M8" s="56" t="s">
        <v>17</v>
      </c>
      <c r="N8" s="57"/>
    </row>
    <row r="9" spans="1:14" ht="39.950000000000003" customHeight="1">
      <c r="A9" s="58">
        <f>H4+1</f>
        <v>3</v>
      </c>
      <c r="B9" s="32"/>
      <c r="C9" s="33"/>
      <c r="D9" s="59"/>
      <c r="E9" s="35" t="s">
        <v>16</v>
      </c>
      <c r="F9" s="36" t="s">
        <v>17</v>
      </c>
      <c r="G9" s="37"/>
      <c r="H9" s="31">
        <f>A9+1</f>
        <v>4</v>
      </c>
      <c r="I9" s="32"/>
      <c r="J9" s="33"/>
      <c r="K9" s="59"/>
      <c r="L9" s="35" t="s">
        <v>16</v>
      </c>
      <c r="M9" s="36" t="s">
        <v>17</v>
      </c>
      <c r="N9" s="45"/>
    </row>
    <row r="10" spans="1:14" ht="39.950000000000003" customHeight="1">
      <c r="A10" s="60"/>
      <c r="B10" s="40"/>
      <c r="C10" s="41"/>
      <c r="D10" s="61"/>
      <c r="E10" s="43"/>
      <c r="F10" s="44" t="s">
        <v>17</v>
      </c>
      <c r="G10" s="37"/>
      <c r="H10" s="39"/>
      <c r="I10" s="40"/>
      <c r="J10" s="41"/>
      <c r="K10" s="61"/>
      <c r="L10" s="43"/>
      <c r="M10" s="44" t="s">
        <v>17</v>
      </c>
      <c r="N10" s="45"/>
    </row>
    <row r="11" spans="1:14" ht="39.950000000000003" customHeight="1">
      <c r="A11" s="62"/>
      <c r="B11" s="46"/>
      <c r="C11" s="41"/>
      <c r="D11" s="61"/>
      <c r="E11" s="43"/>
      <c r="F11" s="44" t="s">
        <v>17</v>
      </c>
      <c r="G11" s="37"/>
      <c r="H11" s="39"/>
      <c r="I11" s="46"/>
      <c r="J11" s="41"/>
      <c r="K11" s="61"/>
      <c r="L11" s="43"/>
      <c r="M11" s="44" t="s">
        <v>17</v>
      </c>
      <c r="N11" s="45"/>
    </row>
    <row r="12" spans="1:14" ht="39.950000000000003" customHeight="1">
      <c r="A12" s="62"/>
      <c r="B12" s="46"/>
      <c r="C12" s="41"/>
      <c r="D12" s="61"/>
      <c r="E12" s="43"/>
      <c r="F12" s="44" t="s">
        <v>17</v>
      </c>
      <c r="G12" s="37"/>
      <c r="H12" s="39"/>
      <c r="I12" s="46"/>
      <c r="J12" s="41"/>
      <c r="K12" s="61"/>
      <c r="L12" s="43"/>
      <c r="M12" s="44" t="s">
        <v>17</v>
      </c>
      <c r="N12" s="45"/>
    </row>
    <row r="13" spans="1:14" ht="39.950000000000003" customHeight="1" thickBot="1">
      <c r="A13" s="63"/>
      <c r="B13" s="46"/>
      <c r="C13" s="53"/>
      <c r="D13" s="64"/>
      <c r="E13" s="55"/>
      <c r="F13" s="56" t="s">
        <v>17</v>
      </c>
      <c r="G13" s="57"/>
      <c r="H13" s="52"/>
      <c r="I13" s="46"/>
      <c r="J13" s="53"/>
      <c r="K13" s="64"/>
      <c r="L13" s="55"/>
      <c r="M13" s="56" t="s">
        <v>17</v>
      </c>
      <c r="N13" s="57"/>
    </row>
    <row r="14" spans="1:14" ht="39.950000000000003" customHeight="1">
      <c r="A14" s="58">
        <f>H9+1</f>
        <v>5</v>
      </c>
      <c r="B14" s="32"/>
      <c r="C14" s="33"/>
      <c r="D14" s="59"/>
      <c r="E14" s="35" t="s">
        <v>16</v>
      </c>
      <c r="F14" s="36" t="s">
        <v>17</v>
      </c>
      <c r="G14" s="37"/>
      <c r="H14" s="31">
        <f>A14+1</f>
        <v>6</v>
      </c>
      <c r="I14" s="32"/>
      <c r="J14" s="33"/>
      <c r="K14" s="59"/>
      <c r="L14" s="35" t="s">
        <v>16</v>
      </c>
      <c r="M14" s="36" t="s">
        <v>17</v>
      </c>
      <c r="N14" s="45"/>
    </row>
    <row r="15" spans="1:14" ht="39.950000000000003" customHeight="1">
      <c r="A15" s="60"/>
      <c r="B15" s="40"/>
      <c r="C15" s="41"/>
      <c r="D15" s="61"/>
      <c r="E15" s="43"/>
      <c r="F15" s="44" t="s">
        <v>17</v>
      </c>
      <c r="G15" s="37"/>
      <c r="H15" s="39"/>
      <c r="I15" s="46"/>
      <c r="J15" s="65"/>
      <c r="K15" s="66"/>
      <c r="L15" s="43"/>
      <c r="M15" s="44" t="s">
        <v>17</v>
      </c>
      <c r="N15" s="45"/>
    </row>
    <row r="16" spans="1:14" ht="39.950000000000003" customHeight="1">
      <c r="A16" s="62"/>
      <c r="B16" s="46"/>
      <c r="C16" s="41"/>
      <c r="D16" s="61"/>
      <c r="E16" s="43"/>
      <c r="F16" s="44" t="s">
        <v>17</v>
      </c>
      <c r="G16" s="37"/>
      <c r="H16" s="39"/>
      <c r="I16" s="40"/>
      <c r="J16" s="41"/>
      <c r="K16" s="61"/>
      <c r="L16" s="43"/>
      <c r="M16" s="44" t="s">
        <v>17</v>
      </c>
      <c r="N16" s="45"/>
    </row>
    <row r="17" spans="1:14" ht="39.950000000000003" customHeight="1">
      <c r="A17" s="62"/>
      <c r="B17" s="46"/>
      <c r="C17" s="41"/>
      <c r="D17" s="61"/>
      <c r="E17" s="43"/>
      <c r="F17" s="44" t="s">
        <v>17</v>
      </c>
      <c r="G17" s="37"/>
      <c r="H17" s="39"/>
      <c r="I17" s="46"/>
      <c r="J17" s="41"/>
      <c r="K17" s="61"/>
      <c r="L17" s="43"/>
      <c r="M17" s="44" t="s">
        <v>17</v>
      </c>
      <c r="N17" s="45"/>
    </row>
    <row r="18" spans="1:14" ht="39.950000000000003" customHeight="1" thickBot="1">
      <c r="A18" s="63"/>
      <c r="B18" s="46"/>
      <c r="C18" s="53"/>
      <c r="D18" s="64"/>
      <c r="E18" s="55"/>
      <c r="F18" s="56" t="s">
        <v>17</v>
      </c>
      <c r="G18" s="57"/>
      <c r="H18" s="52"/>
      <c r="I18" s="46"/>
      <c r="J18" s="53"/>
      <c r="K18" s="64"/>
      <c r="L18" s="55"/>
      <c r="M18" s="56" t="s">
        <v>17</v>
      </c>
      <c r="N18" s="57"/>
    </row>
    <row r="19" spans="1:14" ht="39.950000000000003" customHeight="1">
      <c r="A19" s="58">
        <f>H14+1</f>
        <v>7</v>
      </c>
      <c r="B19" s="32"/>
      <c r="C19" s="33"/>
      <c r="D19" s="59"/>
      <c r="E19" s="35" t="s">
        <v>16</v>
      </c>
      <c r="F19" s="36" t="s">
        <v>17</v>
      </c>
      <c r="G19" s="37"/>
      <c r="H19" s="31">
        <f>A19+1</f>
        <v>8</v>
      </c>
      <c r="I19" s="32"/>
      <c r="J19" s="33"/>
      <c r="K19" s="59"/>
      <c r="L19" s="35" t="s">
        <v>16</v>
      </c>
      <c r="M19" s="36" t="s">
        <v>17</v>
      </c>
      <c r="N19" s="45"/>
    </row>
    <row r="20" spans="1:14" ht="39.950000000000003" customHeight="1">
      <c r="A20" s="60"/>
      <c r="B20" s="40"/>
      <c r="C20" s="41"/>
      <c r="D20" s="61"/>
      <c r="E20" s="43"/>
      <c r="F20" s="44" t="s">
        <v>17</v>
      </c>
      <c r="G20" s="37"/>
      <c r="H20" s="39"/>
      <c r="I20" s="46"/>
      <c r="J20" s="65"/>
      <c r="K20" s="66"/>
      <c r="L20" s="43"/>
      <c r="M20" s="44" t="s">
        <v>17</v>
      </c>
      <c r="N20" s="45"/>
    </row>
    <row r="21" spans="1:14" ht="39.950000000000003" customHeight="1">
      <c r="A21" s="62"/>
      <c r="B21" s="46"/>
      <c r="C21" s="41"/>
      <c r="D21" s="61"/>
      <c r="E21" s="43"/>
      <c r="F21" s="44" t="s">
        <v>17</v>
      </c>
      <c r="G21" s="37"/>
      <c r="H21" s="39"/>
      <c r="I21" s="40"/>
      <c r="J21" s="41"/>
      <c r="K21" s="61"/>
      <c r="L21" s="43"/>
      <c r="M21" s="44" t="s">
        <v>17</v>
      </c>
      <c r="N21" s="45"/>
    </row>
    <row r="22" spans="1:14" ht="39.950000000000003" customHeight="1">
      <c r="A22" s="62"/>
      <c r="B22" s="46"/>
      <c r="C22" s="41"/>
      <c r="D22" s="61"/>
      <c r="E22" s="43"/>
      <c r="F22" s="44" t="s">
        <v>17</v>
      </c>
      <c r="G22" s="37"/>
      <c r="H22" s="39"/>
      <c r="I22" s="46"/>
      <c r="J22" s="41"/>
      <c r="K22" s="61"/>
      <c r="L22" s="43"/>
      <c r="M22" s="44" t="s">
        <v>17</v>
      </c>
      <c r="N22" s="45"/>
    </row>
    <row r="23" spans="1:14" ht="39.950000000000003" customHeight="1" thickBot="1">
      <c r="A23" s="63"/>
      <c r="B23" s="46"/>
      <c r="C23" s="53"/>
      <c r="D23" s="64"/>
      <c r="E23" s="55"/>
      <c r="F23" s="56" t="s">
        <v>17</v>
      </c>
      <c r="G23" s="57"/>
      <c r="H23" s="52"/>
      <c r="I23" s="46"/>
      <c r="J23" s="53"/>
      <c r="K23" s="64"/>
      <c r="L23" s="55"/>
      <c r="M23" s="56" t="s">
        <v>17</v>
      </c>
      <c r="N23" s="57"/>
    </row>
    <row r="24" spans="1:14" ht="39.950000000000003" customHeight="1">
      <c r="A24" s="58">
        <f>H19+1</f>
        <v>9</v>
      </c>
      <c r="B24" s="32"/>
      <c r="C24" s="33"/>
      <c r="D24" s="59"/>
      <c r="E24" s="35" t="s">
        <v>16</v>
      </c>
      <c r="F24" s="36" t="s">
        <v>17</v>
      </c>
      <c r="G24" s="37"/>
      <c r="H24" s="31">
        <f>A24+1</f>
        <v>10</v>
      </c>
      <c r="I24" s="32"/>
      <c r="J24" s="33"/>
      <c r="K24" s="59"/>
      <c r="L24" s="35" t="s">
        <v>16</v>
      </c>
      <c r="M24" s="36" t="s">
        <v>17</v>
      </c>
      <c r="N24" s="45"/>
    </row>
    <row r="25" spans="1:14" ht="39.950000000000003" customHeight="1">
      <c r="A25" s="60"/>
      <c r="B25" s="40"/>
      <c r="C25" s="41"/>
      <c r="D25" s="61"/>
      <c r="E25" s="43"/>
      <c r="F25" s="44" t="s">
        <v>17</v>
      </c>
      <c r="G25" s="37"/>
      <c r="H25" s="39"/>
      <c r="I25" s="46"/>
      <c r="J25" s="65"/>
      <c r="K25" s="66"/>
      <c r="L25" s="43"/>
      <c r="M25" s="44" t="s">
        <v>17</v>
      </c>
      <c r="N25" s="45"/>
    </row>
    <row r="26" spans="1:14" ht="39.950000000000003" customHeight="1">
      <c r="A26" s="62"/>
      <c r="B26" s="46"/>
      <c r="C26" s="41"/>
      <c r="D26" s="61"/>
      <c r="E26" s="43"/>
      <c r="F26" s="44" t="s">
        <v>17</v>
      </c>
      <c r="G26" s="37"/>
      <c r="H26" s="39"/>
      <c r="I26" s="40"/>
      <c r="J26" s="41"/>
      <c r="K26" s="61"/>
      <c r="L26" s="43"/>
      <c r="M26" s="44" t="s">
        <v>17</v>
      </c>
      <c r="N26" s="45"/>
    </row>
    <row r="27" spans="1:14" ht="39.950000000000003" customHeight="1">
      <c r="A27" s="62"/>
      <c r="B27" s="46"/>
      <c r="C27" s="41"/>
      <c r="D27" s="61"/>
      <c r="E27" s="43"/>
      <c r="F27" s="44" t="s">
        <v>17</v>
      </c>
      <c r="G27" s="37"/>
      <c r="H27" s="39"/>
      <c r="I27" s="46"/>
      <c r="J27" s="41"/>
      <c r="K27" s="61"/>
      <c r="L27" s="43"/>
      <c r="M27" s="44" t="s">
        <v>17</v>
      </c>
      <c r="N27" s="45"/>
    </row>
    <row r="28" spans="1:14" ht="39.950000000000003" customHeight="1" thickBot="1">
      <c r="A28" s="63"/>
      <c r="B28" s="46"/>
      <c r="C28" s="53"/>
      <c r="D28" s="64"/>
      <c r="E28" s="55"/>
      <c r="F28" s="56" t="s">
        <v>17</v>
      </c>
      <c r="G28" s="57"/>
      <c r="H28" s="52"/>
      <c r="I28" s="46"/>
      <c r="J28" s="53"/>
      <c r="K28" s="64"/>
      <c r="L28" s="55"/>
      <c r="M28" s="56" t="s">
        <v>17</v>
      </c>
      <c r="N28" s="57"/>
    </row>
    <row r="29" spans="1:14" ht="39.950000000000003" customHeight="1">
      <c r="A29" s="58">
        <f>H24+1</f>
        <v>11</v>
      </c>
      <c r="B29" s="32"/>
      <c r="C29" s="33"/>
      <c r="D29" s="59"/>
      <c r="E29" s="35" t="s">
        <v>16</v>
      </c>
      <c r="F29" s="36" t="s">
        <v>17</v>
      </c>
      <c r="G29" s="37"/>
      <c r="H29" s="31">
        <f>A29+1</f>
        <v>12</v>
      </c>
      <c r="I29" s="32"/>
      <c r="J29" s="33"/>
      <c r="K29" s="59"/>
      <c r="L29" s="35" t="s">
        <v>16</v>
      </c>
      <c r="M29" s="36" t="s">
        <v>17</v>
      </c>
      <c r="N29" s="45"/>
    </row>
    <row r="30" spans="1:14" ht="39.950000000000003" customHeight="1">
      <c r="A30" s="60"/>
      <c r="B30" s="40"/>
      <c r="C30" s="41"/>
      <c r="D30" s="61"/>
      <c r="E30" s="43"/>
      <c r="F30" s="44" t="s">
        <v>17</v>
      </c>
      <c r="G30" s="37"/>
      <c r="H30" s="39"/>
      <c r="I30" s="46"/>
      <c r="J30" s="65"/>
      <c r="K30" s="66"/>
      <c r="L30" s="43"/>
      <c r="M30" s="44" t="s">
        <v>17</v>
      </c>
      <c r="N30" s="45"/>
    </row>
    <row r="31" spans="1:14" ht="39.950000000000003" customHeight="1">
      <c r="A31" s="62"/>
      <c r="B31" s="46"/>
      <c r="C31" s="41"/>
      <c r="D31" s="61"/>
      <c r="E31" s="43"/>
      <c r="F31" s="44" t="s">
        <v>17</v>
      </c>
      <c r="G31" s="37"/>
      <c r="H31" s="39"/>
      <c r="I31" s="40"/>
      <c r="J31" s="41"/>
      <c r="K31" s="61"/>
      <c r="L31" s="43"/>
      <c r="M31" s="44" t="s">
        <v>17</v>
      </c>
      <c r="N31" s="45"/>
    </row>
    <row r="32" spans="1:14" ht="39.950000000000003" customHeight="1">
      <c r="A32" s="62"/>
      <c r="B32" s="46"/>
      <c r="C32" s="41"/>
      <c r="D32" s="61"/>
      <c r="E32" s="43"/>
      <c r="F32" s="44" t="s">
        <v>17</v>
      </c>
      <c r="G32" s="37"/>
      <c r="H32" s="39"/>
      <c r="I32" s="46"/>
      <c r="J32" s="41"/>
      <c r="K32" s="61"/>
      <c r="L32" s="43"/>
      <c r="M32" s="44" t="s">
        <v>17</v>
      </c>
      <c r="N32" s="45"/>
    </row>
    <row r="33" spans="1:14" ht="39.950000000000003" customHeight="1" thickBot="1">
      <c r="A33" s="63"/>
      <c r="B33" s="67"/>
      <c r="C33" s="53"/>
      <c r="D33" s="64"/>
      <c r="E33" s="55"/>
      <c r="F33" s="56" t="s">
        <v>17</v>
      </c>
      <c r="G33" s="57"/>
      <c r="H33" s="52"/>
      <c r="I33" s="68"/>
      <c r="J33" s="53"/>
      <c r="K33" s="64"/>
      <c r="L33" s="55"/>
      <c r="M33" s="56" t="s">
        <v>17</v>
      </c>
      <c r="N33" s="57"/>
    </row>
    <row r="34" spans="1:14">
      <c r="A34" s="69" t="s">
        <v>18</v>
      </c>
      <c r="B34" s="69"/>
    </row>
    <row r="35" spans="1:14">
      <c r="A35" s="69" t="s">
        <v>19</v>
      </c>
      <c r="B35" s="69" t="s">
        <v>20</v>
      </c>
    </row>
    <row r="36" spans="1:14">
      <c r="A36" s="69" t="s">
        <v>19</v>
      </c>
      <c r="B36" s="69" t="s">
        <v>21</v>
      </c>
    </row>
    <row r="37" spans="1:14">
      <c r="A37" s="69"/>
      <c r="B37" s="69" t="s">
        <v>22</v>
      </c>
    </row>
    <row r="38" spans="1:14">
      <c r="B38" s="70"/>
      <c r="C38" s="70"/>
      <c r="D38" s="70"/>
    </row>
    <row r="39" spans="1:14">
      <c r="A39" s="70" t="s">
        <v>23</v>
      </c>
      <c r="B39" s="70"/>
      <c r="C39" s="70"/>
      <c r="D39" s="70"/>
    </row>
    <row r="40" spans="1:14">
      <c r="A40" s="70"/>
      <c r="B40" s="70" t="s">
        <v>24</v>
      </c>
      <c r="C40" s="70"/>
      <c r="D40" s="70"/>
    </row>
    <row r="41" spans="1:14">
      <c r="A41" s="70" t="s">
        <v>25</v>
      </c>
      <c r="B41" s="70"/>
      <c r="C41" s="70"/>
      <c r="D41" s="70"/>
    </row>
    <row r="42" spans="1:14">
      <c r="A42" s="70"/>
      <c r="B42" s="70"/>
      <c r="C42" s="70"/>
      <c r="D42" s="70"/>
    </row>
    <row r="43" spans="1:14" ht="25.5">
      <c r="A43" s="70"/>
      <c r="B43" s="70"/>
      <c r="C43" s="70"/>
      <c r="D43" s="71" t="s">
        <v>26</v>
      </c>
      <c r="H43" s="71" t="s">
        <v>27</v>
      </c>
    </row>
    <row r="44" spans="1:14" ht="25.5">
      <c r="A44" s="70"/>
      <c r="B44" s="70"/>
      <c r="C44" s="70"/>
      <c r="D44" s="71" t="s">
        <v>28</v>
      </c>
    </row>
    <row r="45" spans="1:14">
      <c r="A45" s="70" t="s">
        <v>29</v>
      </c>
      <c r="B45" s="70"/>
      <c r="C45" s="70"/>
      <c r="D45" s="70"/>
    </row>
    <row r="46" spans="1:14" ht="19.5" thickBot="1"/>
    <row r="47" spans="1:14" ht="30.75" customHeight="1">
      <c r="A47" s="72" t="s">
        <v>0</v>
      </c>
      <c r="B47" s="73"/>
      <c r="C47" s="74" t="s">
        <v>1</v>
      </c>
      <c r="D47" s="75"/>
      <c r="E47" s="76" t="s">
        <v>2</v>
      </c>
      <c r="F47" s="77" t="s">
        <v>3</v>
      </c>
      <c r="G47" s="77"/>
      <c r="H47" s="77"/>
      <c r="I47" s="78"/>
      <c r="J47" s="9" t="s">
        <v>4</v>
      </c>
      <c r="K47" s="79" t="s">
        <v>5</v>
      </c>
      <c r="L47" s="10" t="s">
        <v>6</v>
      </c>
      <c r="M47" s="11" t="s">
        <v>7</v>
      </c>
      <c r="N47" s="8"/>
    </row>
    <row r="48" spans="1:14" ht="33" customHeight="1" thickBot="1">
      <c r="A48" s="80"/>
      <c r="B48" s="81"/>
      <c r="C48" s="82"/>
      <c r="D48" s="83"/>
      <c r="E48" s="84"/>
      <c r="F48" s="85"/>
      <c r="G48" s="85"/>
      <c r="H48" s="85"/>
      <c r="I48" s="86"/>
      <c r="J48" s="21" t="s">
        <v>8</v>
      </c>
      <c r="K48" s="87"/>
      <c r="L48" s="22" t="s">
        <v>9</v>
      </c>
      <c r="M48" s="23" t="s">
        <v>10</v>
      </c>
      <c r="N48" s="20"/>
    </row>
    <row r="49" spans="1:14" ht="39.950000000000003" customHeight="1" thickBot="1">
      <c r="A49" s="88" t="s">
        <v>11</v>
      </c>
      <c r="B49" s="89" t="s">
        <v>12</v>
      </c>
      <c r="C49" s="90"/>
      <c r="D49" s="91" t="s">
        <v>5</v>
      </c>
      <c r="E49" s="92" t="s">
        <v>13</v>
      </c>
      <c r="F49" s="92" t="s">
        <v>14</v>
      </c>
      <c r="G49" s="93" t="s">
        <v>15</v>
      </c>
      <c r="H49" s="94" t="s">
        <v>11</v>
      </c>
      <c r="I49" s="89" t="s">
        <v>12</v>
      </c>
      <c r="J49" s="90"/>
      <c r="K49" s="27" t="s">
        <v>5</v>
      </c>
      <c r="L49" s="28" t="s">
        <v>13</v>
      </c>
      <c r="M49" s="28" t="s">
        <v>14</v>
      </c>
      <c r="N49" s="29" t="s">
        <v>15</v>
      </c>
    </row>
    <row r="50" spans="1:14" ht="39.950000000000003" customHeight="1">
      <c r="A50" s="58">
        <f>H29+1</f>
        <v>13</v>
      </c>
      <c r="B50" s="32"/>
      <c r="C50" s="33"/>
      <c r="D50" s="59"/>
      <c r="E50" s="35" t="s">
        <v>16</v>
      </c>
      <c r="F50" s="36" t="s">
        <v>17</v>
      </c>
      <c r="G50" s="95"/>
      <c r="H50" s="31">
        <f>A50+1</f>
        <v>14</v>
      </c>
      <c r="I50" s="32"/>
      <c r="J50" s="33"/>
      <c r="K50" s="59"/>
      <c r="L50" s="35" t="s">
        <v>16</v>
      </c>
      <c r="M50" s="36" t="s">
        <v>17</v>
      </c>
      <c r="N50" s="38"/>
    </row>
    <row r="51" spans="1:14" ht="39.950000000000003" customHeight="1">
      <c r="A51" s="60"/>
      <c r="B51" s="40"/>
      <c r="C51" s="41"/>
      <c r="D51" s="61"/>
      <c r="E51" s="43"/>
      <c r="F51" s="44" t="s">
        <v>17</v>
      </c>
      <c r="G51" s="37"/>
      <c r="H51" s="39"/>
      <c r="I51" s="46"/>
      <c r="J51" s="65"/>
      <c r="K51" s="66"/>
      <c r="L51" s="43"/>
      <c r="M51" s="44" t="s">
        <v>17</v>
      </c>
      <c r="N51" s="45"/>
    </row>
    <row r="52" spans="1:14" ht="39.950000000000003" customHeight="1">
      <c r="A52" s="62"/>
      <c r="B52" s="46"/>
      <c r="C52" s="41"/>
      <c r="D52" s="61"/>
      <c r="E52" s="43"/>
      <c r="F52" s="44" t="s">
        <v>17</v>
      </c>
      <c r="G52" s="37"/>
      <c r="H52" s="39"/>
      <c r="I52" s="40"/>
      <c r="J52" s="41"/>
      <c r="K52" s="61"/>
      <c r="L52" s="43"/>
      <c r="M52" s="44" t="s">
        <v>17</v>
      </c>
      <c r="N52" s="45"/>
    </row>
    <row r="53" spans="1:14" ht="39.950000000000003" customHeight="1">
      <c r="A53" s="62"/>
      <c r="B53" s="46"/>
      <c r="C53" s="41"/>
      <c r="D53" s="61"/>
      <c r="E53" s="43"/>
      <c r="F53" s="44" t="s">
        <v>17</v>
      </c>
      <c r="G53" s="37"/>
      <c r="H53" s="39"/>
      <c r="I53" s="46"/>
      <c r="J53" s="41"/>
      <c r="K53" s="61"/>
      <c r="L53" s="43"/>
      <c r="M53" s="44" t="s">
        <v>17</v>
      </c>
      <c r="N53" s="45"/>
    </row>
    <row r="54" spans="1:14" ht="39.950000000000003" customHeight="1" thickBot="1">
      <c r="A54" s="63"/>
      <c r="B54" s="68"/>
      <c r="C54" s="53"/>
      <c r="D54" s="64"/>
      <c r="E54" s="55"/>
      <c r="F54" s="56" t="s">
        <v>17</v>
      </c>
      <c r="G54" s="57"/>
      <c r="H54" s="52"/>
      <c r="I54" s="68"/>
      <c r="J54" s="53"/>
      <c r="K54" s="64"/>
      <c r="L54" s="55"/>
      <c r="M54" s="56" t="s">
        <v>17</v>
      </c>
      <c r="N54" s="57"/>
    </row>
    <row r="55" spans="1:14" ht="39.950000000000003" customHeight="1">
      <c r="A55" s="58">
        <f>H50+1</f>
        <v>15</v>
      </c>
      <c r="B55" s="32"/>
      <c r="C55" s="33"/>
      <c r="D55" s="59"/>
      <c r="E55" s="35" t="s">
        <v>16</v>
      </c>
      <c r="F55" s="36" t="s">
        <v>17</v>
      </c>
      <c r="G55" s="37"/>
      <c r="H55" s="31">
        <f>A55+1</f>
        <v>16</v>
      </c>
      <c r="I55" s="32"/>
      <c r="J55" s="33"/>
      <c r="K55" s="59"/>
      <c r="L55" s="35" t="s">
        <v>16</v>
      </c>
      <c r="M55" s="36" t="s">
        <v>17</v>
      </c>
      <c r="N55" s="45"/>
    </row>
    <row r="56" spans="1:14" ht="39.950000000000003" customHeight="1">
      <c r="A56" s="60"/>
      <c r="B56" s="40"/>
      <c r="C56" s="41"/>
      <c r="D56" s="61"/>
      <c r="E56" s="43"/>
      <c r="F56" s="44" t="s">
        <v>17</v>
      </c>
      <c r="G56" s="37"/>
      <c r="H56" s="39"/>
      <c r="I56" s="46"/>
      <c r="J56" s="65"/>
      <c r="K56" s="66"/>
      <c r="L56" s="43"/>
      <c r="M56" s="44" t="s">
        <v>17</v>
      </c>
      <c r="N56" s="45"/>
    </row>
    <row r="57" spans="1:14" ht="39.950000000000003" customHeight="1">
      <c r="A57" s="62"/>
      <c r="B57" s="46"/>
      <c r="C57" s="41"/>
      <c r="D57" s="61"/>
      <c r="E57" s="43"/>
      <c r="F57" s="44" t="s">
        <v>17</v>
      </c>
      <c r="G57" s="37"/>
      <c r="H57" s="39"/>
      <c r="I57" s="40"/>
      <c r="J57" s="41"/>
      <c r="K57" s="61"/>
      <c r="L57" s="43"/>
      <c r="M57" s="44" t="s">
        <v>17</v>
      </c>
      <c r="N57" s="45"/>
    </row>
    <row r="58" spans="1:14" ht="39.950000000000003" customHeight="1">
      <c r="A58" s="62"/>
      <c r="B58" s="46"/>
      <c r="C58" s="41"/>
      <c r="D58" s="61"/>
      <c r="E58" s="43"/>
      <c r="F58" s="44" t="s">
        <v>17</v>
      </c>
      <c r="G58" s="37"/>
      <c r="H58" s="39"/>
      <c r="I58" s="46"/>
      <c r="J58" s="41"/>
      <c r="K58" s="61"/>
      <c r="L58" s="43"/>
      <c r="M58" s="44" t="s">
        <v>17</v>
      </c>
      <c r="N58" s="45"/>
    </row>
    <row r="59" spans="1:14" ht="39.950000000000003" customHeight="1" thickBot="1">
      <c r="A59" s="63"/>
      <c r="B59" s="46"/>
      <c r="C59" s="53"/>
      <c r="D59" s="64"/>
      <c r="E59" s="55"/>
      <c r="F59" s="56" t="s">
        <v>17</v>
      </c>
      <c r="G59" s="57"/>
      <c r="H59" s="52"/>
      <c r="I59" s="46"/>
      <c r="J59" s="53"/>
      <c r="K59" s="64"/>
      <c r="L59" s="55"/>
      <c r="M59" s="56" t="s">
        <v>17</v>
      </c>
      <c r="N59" s="57"/>
    </row>
    <row r="60" spans="1:14" ht="39.950000000000003" customHeight="1">
      <c r="A60" s="58">
        <f>H55+1</f>
        <v>17</v>
      </c>
      <c r="B60" s="32"/>
      <c r="C60" s="33"/>
      <c r="D60" s="59"/>
      <c r="E60" s="35" t="s">
        <v>16</v>
      </c>
      <c r="F60" s="36" t="s">
        <v>17</v>
      </c>
      <c r="G60" s="37"/>
      <c r="H60" s="31">
        <f>A60+1</f>
        <v>18</v>
      </c>
      <c r="I60" s="32"/>
      <c r="J60" s="33"/>
      <c r="K60" s="59"/>
      <c r="L60" s="35" t="s">
        <v>16</v>
      </c>
      <c r="M60" s="36" t="s">
        <v>17</v>
      </c>
      <c r="N60" s="45"/>
    </row>
    <row r="61" spans="1:14" ht="39.950000000000003" customHeight="1">
      <c r="A61" s="60"/>
      <c r="B61" s="40"/>
      <c r="C61" s="41"/>
      <c r="D61" s="61"/>
      <c r="E61" s="43"/>
      <c r="F61" s="44" t="s">
        <v>17</v>
      </c>
      <c r="G61" s="37"/>
      <c r="H61" s="39"/>
      <c r="I61" s="46"/>
      <c r="J61" s="65"/>
      <c r="K61" s="66"/>
      <c r="L61" s="43"/>
      <c r="M61" s="44" t="s">
        <v>17</v>
      </c>
      <c r="N61" s="45"/>
    </row>
    <row r="62" spans="1:14" ht="39.950000000000003" customHeight="1">
      <c r="A62" s="62"/>
      <c r="B62" s="46"/>
      <c r="C62" s="41"/>
      <c r="D62" s="61"/>
      <c r="E62" s="43"/>
      <c r="F62" s="44" t="s">
        <v>17</v>
      </c>
      <c r="G62" s="37"/>
      <c r="H62" s="39"/>
      <c r="I62" s="40"/>
      <c r="J62" s="41"/>
      <c r="K62" s="61"/>
      <c r="L62" s="43"/>
      <c r="M62" s="44" t="s">
        <v>17</v>
      </c>
      <c r="N62" s="45"/>
    </row>
    <row r="63" spans="1:14" ht="39.950000000000003" customHeight="1">
      <c r="A63" s="62"/>
      <c r="B63" s="46"/>
      <c r="C63" s="41"/>
      <c r="D63" s="61"/>
      <c r="E63" s="43"/>
      <c r="F63" s="44" t="s">
        <v>17</v>
      </c>
      <c r="G63" s="37"/>
      <c r="H63" s="39"/>
      <c r="I63" s="46"/>
      <c r="J63" s="41"/>
      <c r="K63" s="61"/>
      <c r="L63" s="43"/>
      <c r="M63" s="44" t="s">
        <v>17</v>
      </c>
      <c r="N63" s="45"/>
    </row>
    <row r="64" spans="1:14" ht="39.950000000000003" customHeight="1" thickBot="1">
      <c r="A64" s="63"/>
      <c r="B64" s="46"/>
      <c r="C64" s="53"/>
      <c r="D64" s="64"/>
      <c r="E64" s="55"/>
      <c r="F64" s="56" t="s">
        <v>17</v>
      </c>
      <c r="G64" s="57"/>
      <c r="H64" s="52"/>
      <c r="I64" s="46"/>
      <c r="J64" s="53"/>
      <c r="K64" s="64"/>
      <c r="L64" s="55"/>
      <c r="M64" s="56" t="s">
        <v>17</v>
      </c>
      <c r="N64" s="57"/>
    </row>
    <row r="65" spans="1:14" ht="39.950000000000003" customHeight="1">
      <c r="A65" s="58">
        <f>H60+1</f>
        <v>19</v>
      </c>
      <c r="B65" s="32"/>
      <c r="C65" s="33"/>
      <c r="D65" s="59"/>
      <c r="E65" s="35" t="s">
        <v>16</v>
      </c>
      <c r="F65" s="36" t="s">
        <v>17</v>
      </c>
      <c r="G65" s="37"/>
      <c r="H65" s="31">
        <f>A65+1</f>
        <v>20</v>
      </c>
      <c r="I65" s="32"/>
      <c r="J65" s="33"/>
      <c r="K65" s="59"/>
      <c r="L65" s="35" t="s">
        <v>16</v>
      </c>
      <c r="M65" s="36" t="s">
        <v>17</v>
      </c>
      <c r="N65" s="45"/>
    </row>
    <row r="66" spans="1:14" ht="39.950000000000003" customHeight="1">
      <c r="A66" s="60"/>
      <c r="B66" s="40"/>
      <c r="C66" s="41"/>
      <c r="D66" s="61"/>
      <c r="E66" s="43"/>
      <c r="F66" s="44" t="s">
        <v>17</v>
      </c>
      <c r="G66" s="37"/>
      <c r="H66" s="39"/>
      <c r="I66" s="46"/>
      <c r="J66" s="65"/>
      <c r="K66" s="66"/>
      <c r="L66" s="43"/>
      <c r="M66" s="44" t="s">
        <v>17</v>
      </c>
      <c r="N66" s="45"/>
    </row>
    <row r="67" spans="1:14" ht="39.950000000000003" customHeight="1">
      <c r="A67" s="62"/>
      <c r="B67" s="46"/>
      <c r="C67" s="41"/>
      <c r="D67" s="61"/>
      <c r="E67" s="43"/>
      <c r="F67" s="44" t="s">
        <v>17</v>
      </c>
      <c r="G67" s="37"/>
      <c r="H67" s="39"/>
      <c r="I67" s="40"/>
      <c r="J67" s="41"/>
      <c r="K67" s="61"/>
      <c r="L67" s="43"/>
      <c r="M67" s="44" t="s">
        <v>17</v>
      </c>
      <c r="N67" s="45"/>
    </row>
    <row r="68" spans="1:14" ht="39.950000000000003" customHeight="1">
      <c r="A68" s="62"/>
      <c r="B68" s="46"/>
      <c r="C68" s="41"/>
      <c r="D68" s="61"/>
      <c r="E68" s="43"/>
      <c r="F68" s="44" t="s">
        <v>17</v>
      </c>
      <c r="G68" s="37"/>
      <c r="H68" s="39"/>
      <c r="I68" s="46"/>
      <c r="J68" s="41"/>
      <c r="K68" s="61"/>
      <c r="L68" s="43"/>
      <c r="M68" s="44" t="s">
        <v>17</v>
      </c>
      <c r="N68" s="45"/>
    </row>
    <row r="69" spans="1:14" ht="39.950000000000003" customHeight="1" thickBot="1">
      <c r="A69" s="63"/>
      <c r="B69" s="46"/>
      <c r="C69" s="53"/>
      <c r="D69" s="64"/>
      <c r="E69" s="55"/>
      <c r="F69" s="56" t="s">
        <v>17</v>
      </c>
      <c r="G69" s="57"/>
      <c r="H69" s="52"/>
      <c r="I69" s="46"/>
      <c r="J69" s="53"/>
      <c r="K69" s="64"/>
      <c r="L69" s="55"/>
      <c r="M69" s="56" t="s">
        <v>17</v>
      </c>
      <c r="N69" s="57"/>
    </row>
    <row r="70" spans="1:14" ht="39.950000000000003" customHeight="1">
      <c r="A70" s="58">
        <f>H65+1</f>
        <v>21</v>
      </c>
      <c r="B70" s="32"/>
      <c r="C70" s="33"/>
      <c r="D70" s="59"/>
      <c r="E70" s="35" t="s">
        <v>16</v>
      </c>
      <c r="F70" s="36" t="s">
        <v>17</v>
      </c>
      <c r="G70" s="37"/>
      <c r="H70" s="31">
        <f>A70+1</f>
        <v>22</v>
      </c>
      <c r="I70" s="32"/>
      <c r="J70" s="33"/>
      <c r="K70" s="59"/>
      <c r="L70" s="35" t="s">
        <v>16</v>
      </c>
      <c r="M70" s="36" t="s">
        <v>17</v>
      </c>
      <c r="N70" s="45"/>
    </row>
    <row r="71" spans="1:14" ht="39.950000000000003" customHeight="1">
      <c r="A71" s="60"/>
      <c r="B71" s="40"/>
      <c r="C71" s="41"/>
      <c r="D71" s="61"/>
      <c r="E71" s="43"/>
      <c r="F71" s="44" t="s">
        <v>17</v>
      </c>
      <c r="G71" s="37"/>
      <c r="H71" s="39"/>
      <c r="I71" s="46"/>
      <c r="J71" s="65"/>
      <c r="K71" s="66"/>
      <c r="L71" s="43"/>
      <c r="M71" s="44" t="s">
        <v>17</v>
      </c>
      <c r="N71" s="45"/>
    </row>
    <row r="72" spans="1:14" ht="39.950000000000003" customHeight="1">
      <c r="A72" s="62"/>
      <c r="B72" s="46"/>
      <c r="C72" s="41"/>
      <c r="D72" s="61"/>
      <c r="E72" s="43"/>
      <c r="F72" s="44" t="s">
        <v>17</v>
      </c>
      <c r="G72" s="37"/>
      <c r="H72" s="39"/>
      <c r="I72" s="40"/>
      <c r="J72" s="41"/>
      <c r="K72" s="61"/>
      <c r="L72" s="43"/>
      <c r="M72" s="44" t="s">
        <v>17</v>
      </c>
      <c r="N72" s="45"/>
    </row>
    <row r="73" spans="1:14" ht="39.950000000000003" customHeight="1">
      <c r="A73" s="62"/>
      <c r="B73" s="46"/>
      <c r="C73" s="41"/>
      <c r="D73" s="61"/>
      <c r="E73" s="43"/>
      <c r="F73" s="44" t="s">
        <v>17</v>
      </c>
      <c r="G73" s="37"/>
      <c r="H73" s="39"/>
      <c r="I73" s="46"/>
      <c r="J73" s="41"/>
      <c r="K73" s="61"/>
      <c r="L73" s="43"/>
      <c r="M73" s="44" t="s">
        <v>17</v>
      </c>
      <c r="N73" s="45"/>
    </row>
    <row r="74" spans="1:14" ht="39.950000000000003" customHeight="1" thickBot="1">
      <c r="A74" s="63"/>
      <c r="B74" s="46"/>
      <c r="C74" s="53"/>
      <c r="D74" s="64"/>
      <c r="E74" s="55"/>
      <c r="F74" s="56" t="s">
        <v>17</v>
      </c>
      <c r="G74" s="57"/>
      <c r="H74" s="52"/>
      <c r="I74" s="68"/>
      <c r="J74" s="53"/>
      <c r="K74" s="64"/>
      <c r="L74" s="55"/>
      <c r="M74" s="56" t="s">
        <v>17</v>
      </c>
      <c r="N74" s="57"/>
    </row>
    <row r="75" spans="1:14" ht="39.950000000000003" customHeight="1">
      <c r="A75" s="58">
        <f>H70+1</f>
        <v>23</v>
      </c>
      <c r="B75" s="32"/>
      <c r="C75" s="33"/>
      <c r="D75" s="59"/>
      <c r="E75" s="35" t="s">
        <v>16</v>
      </c>
      <c r="F75" s="36" t="s">
        <v>17</v>
      </c>
      <c r="G75" s="37"/>
      <c r="H75" s="31">
        <f>A75+1</f>
        <v>24</v>
      </c>
      <c r="I75" s="32"/>
      <c r="J75" s="33"/>
      <c r="K75" s="59"/>
      <c r="L75" s="35" t="s">
        <v>16</v>
      </c>
      <c r="M75" s="36" t="s">
        <v>17</v>
      </c>
      <c r="N75" s="45"/>
    </row>
    <row r="76" spans="1:14" ht="39.950000000000003" customHeight="1">
      <c r="A76" s="60"/>
      <c r="B76" s="40"/>
      <c r="C76" s="41"/>
      <c r="D76" s="61"/>
      <c r="E76" s="43"/>
      <c r="F76" s="44" t="s">
        <v>17</v>
      </c>
      <c r="G76" s="37"/>
      <c r="H76" s="39"/>
      <c r="I76" s="46"/>
      <c r="J76" s="65"/>
      <c r="K76" s="66"/>
      <c r="L76" s="43"/>
      <c r="M76" s="44" t="s">
        <v>17</v>
      </c>
      <c r="N76" s="45"/>
    </row>
    <row r="77" spans="1:14" ht="39.950000000000003" customHeight="1">
      <c r="A77" s="62"/>
      <c r="B77" s="46"/>
      <c r="C77" s="41"/>
      <c r="D77" s="61"/>
      <c r="E77" s="43"/>
      <c r="F77" s="44" t="s">
        <v>17</v>
      </c>
      <c r="G77" s="37"/>
      <c r="H77" s="39"/>
      <c r="I77" s="40"/>
      <c r="J77" s="41"/>
      <c r="K77" s="61"/>
      <c r="L77" s="43"/>
      <c r="M77" s="44" t="s">
        <v>17</v>
      </c>
      <c r="N77" s="45"/>
    </row>
    <row r="78" spans="1:14" ht="39.950000000000003" customHeight="1">
      <c r="A78" s="62"/>
      <c r="B78" s="46"/>
      <c r="C78" s="41"/>
      <c r="D78" s="61"/>
      <c r="E78" s="43"/>
      <c r="F78" s="44" t="s">
        <v>17</v>
      </c>
      <c r="G78" s="37"/>
      <c r="H78" s="39"/>
      <c r="I78" s="46"/>
      <c r="J78" s="41"/>
      <c r="K78" s="61"/>
      <c r="L78" s="43"/>
      <c r="M78" s="44" t="s">
        <v>17</v>
      </c>
      <c r="N78" s="45"/>
    </row>
    <row r="79" spans="1:14" ht="39.950000000000003" customHeight="1" thickBot="1">
      <c r="A79" s="63"/>
      <c r="B79" s="67"/>
      <c r="C79" s="53"/>
      <c r="D79" s="64"/>
      <c r="E79" s="55"/>
      <c r="F79" s="56" t="s">
        <v>17</v>
      </c>
      <c r="G79" s="57"/>
      <c r="H79" s="52"/>
      <c r="I79" s="68"/>
      <c r="J79" s="53"/>
      <c r="K79" s="64"/>
      <c r="L79" s="55"/>
      <c r="M79" s="56" t="s">
        <v>17</v>
      </c>
      <c r="N79" s="57"/>
    </row>
    <row r="80" spans="1:14">
      <c r="A80" s="69" t="s">
        <v>18</v>
      </c>
      <c r="B80" s="69"/>
    </row>
    <row r="81" spans="1:8">
      <c r="A81" s="69" t="s">
        <v>19</v>
      </c>
      <c r="B81" s="69" t="s">
        <v>20</v>
      </c>
    </row>
    <row r="82" spans="1:8">
      <c r="A82" s="69" t="s">
        <v>19</v>
      </c>
      <c r="B82" s="69" t="s">
        <v>21</v>
      </c>
    </row>
    <row r="83" spans="1:8">
      <c r="A83" s="69"/>
      <c r="B83" s="69" t="s">
        <v>22</v>
      </c>
    </row>
    <row r="84" spans="1:8">
      <c r="B84" s="70"/>
      <c r="C84" s="70"/>
      <c r="D84" s="70"/>
    </row>
    <row r="85" spans="1:8">
      <c r="A85" s="70" t="s">
        <v>23</v>
      </c>
      <c r="B85" s="70"/>
      <c r="C85" s="70"/>
      <c r="D85" s="70"/>
    </row>
    <row r="86" spans="1:8">
      <c r="A86" s="70"/>
      <c r="B86" s="70" t="s">
        <v>24</v>
      </c>
      <c r="C86" s="70"/>
      <c r="D86" s="70"/>
    </row>
    <row r="87" spans="1:8">
      <c r="A87" s="70" t="s">
        <v>25</v>
      </c>
      <c r="B87" s="70"/>
      <c r="C87" s="70"/>
      <c r="D87" s="70"/>
    </row>
    <row r="88" spans="1:8">
      <c r="A88" s="70"/>
      <c r="B88" s="70"/>
      <c r="C88" s="70"/>
      <c r="D88" s="70"/>
    </row>
    <row r="89" spans="1:8" ht="25.5">
      <c r="A89" s="70"/>
      <c r="B89" s="70"/>
      <c r="C89" s="70"/>
      <c r="D89" s="71" t="s">
        <v>26</v>
      </c>
      <c r="H89" s="71" t="s">
        <v>27</v>
      </c>
    </row>
    <row r="90" spans="1:8" ht="25.5">
      <c r="A90" s="70"/>
      <c r="B90" s="70"/>
      <c r="C90" s="70"/>
      <c r="D90" s="71" t="s">
        <v>28</v>
      </c>
    </row>
    <row r="91" spans="1:8">
      <c r="A91" s="70" t="s">
        <v>29</v>
      </c>
      <c r="B91" s="70"/>
      <c r="C91" s="70"/>
      <c r="D91" s="70"/>
    </row>
    <row r="93" spans="1:8">
      <c r="B93" s="70"/>
      <c r="C93" s="70"/>
      <c r="D93" s="70"/>
    </row>
  </sheetData>
  <mergeCells count="66">
    <mergeCell ref="A75:A79"/>
    <mergeCell ref="E75:E79"/>
    <mergeCell ref="H75:H79"/>
    <mergeCell ref="L75:L79"/>
    <mergeCell ref="A65:A69"/>
    <mergeCell ref="E65:E69"/>
    <mergeCell ref="H65:H69"/>
    <mergeCell ref="L65:L69"/>
    <mergeCell ref="A70:A74"/>
    <mergeCell ref="E70:E74"/>
    <mergeCell ref="H70:H74"/>
    <mergeCell ref="L70:L74"/>
    <mergeCell ref="A55:A59"/>
    <mergeCell ref="E55:E59"/>
    <mergeCell ref="H55:H59"/>
    <mergeCell ref="L55:L59"/>
    <mergeCell ref="A60:A64"/>
    <mergeCell ref="E60:E64"/>
    <mergeCell ref="H60:H64"/>
    <mergeCell ref="L60:L64"/>
    <mergeCell ref="M47:N47"/>
    <mergeCell ref="M48:N48"/>
    <mergeCell ref="B49:C49"/>
    <mergeCell ref="I49:J49"/>
    <mergeCell ref="A50:A54"/>
    <mergeCell ref="E50:E54"/>
    <mergeCell ref="H50:H54"/>
    <mergeCell ref="L50:L54"/>
    <mergeCell ref="A29:A33"/>
    <mergeCell ref="E29:E33"/>
    <mergeCell ref="H29:H33"/>
    <mergeCell ref="L29:L33"/>
    <mergeCell ref="A47:B48"/>
    <mergeCell ref="C47:D48"/>
    <mergeCell ref="E47:E48"/>
    <mergeCell ref="F47:I48"/>
    <mergeCell ref="K47:K48"/>
    <mergeCell ref="A19:A23"/>
    <mergeCell ref="E19:E23"/>
    <mergeCell ref="H19:H23"/>
    <mergeCell ref="L19:L23"/>
    <mergeCell ref="A24:A28"/>
    <mergeCell ref="E24:E28"/>
    <mergeCell ref="H24:H28"/>
    <mergeCell ref="L24:L28"/>
    <mergeCell ref="A9:A13"/>
    <mergeCell ref="E9:E13"/>
    <mergeCell ref="H9:H13"/>
    <mergeCell ref="L9:L13"/>
    <mergeCell ref="A14:A18"/>
    <mergeCell ref="E14:E18"/>
    <mergeCell ref="H14:H18"/>
    <mergeCell ref="L14:L18"/>
    <mergeCell ref="B3:C3"/>
    <mergeCell ref="I3:J3"/>
    <mergeCell ref="A4:A8"/>
    <mergeCell ref="E4:E8"/>
    <mergeCell ref="H4:H8"/>
    <mergeCell ref="L4:L8"/>
    <mergeCell ref="A1:B2"/>
    <mergeCell ref="C1:D2"/>
    <mergeCell ref="E1:E2"/>
    <mergeCell ref="F1:I2"/>
    <mergeCell ref="K1:K2"/>
    <mergeCell ref="M1:N1"/>
    <mergeCell ref="M2:N2"/>
  </mergeCells>
  <phoneticPr fontId="3"/>
  <pageMargins left="0.31496062992125984" right="0.27559055118110237" top="0.51181102362204722" bottom="0.27559055118110237" header="0.11811023622047245" footer="0.19685039370078741"/>
  <pageSetup paperSize="9" scale="54" orientation="portrait" horizontalDpi="4294967293" verticalDpi="0" r:id="rId1"/>
  <headerFooter alignWithMargins="0">
    <oddHeader>&amp;L＜2日前までにご提出ください＞&amp;C&amp;22ご予約メンバー表&amp;R&amp;12MG-BOWL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メンバー記入用紙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2022-01-24T09:34:03Z</dcterms:created>
  <dcterms:modified xsi:type="dcterms:W3CDTF">2022-01-24T09:34:36Z</dcterms:modified>
</cp:coreProperties>
</file>